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bsmobilita.lan\share\BresciaMobilita\AreaLegaleBSM\AreaLegaleComune\ANTICORRUZIONE\P.T.P.C\07. 7 AGG P.T.P.C. (2022-2024)\03. Relazione ANAC 2021\"/>
    </mc:Choice>
  </mc:AlternateContent>
  <xr:revisionPtr revIDLastSave="0" documentId="13_ncr:1_{0FC8214C-3511-4E3A-877C-C99D1EB85818}" xr6:coauthVersionLast="47" xr6:coauthVersionMax="47" xr10:uidLastSave="{00000000-0000-0000-0000-000000000000}"/>
  <bookViews>
    <workbookView xWindow="-120" yWindow="-120" windowWidth="29040" windowHeight="176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 ref="A23" authorId="0" shapeId="0" xr:uid="{5DD5B8FE-09CD-4B0E-A702-821A8E91014E}">
      <text>
        <r>
          <rPr>
            <sz val="9"/>
            <color indexed="81"/>
            <rFont val="Tahoma"/>
            <family val="2"/>
          </rPr>
          <t xml:space="preserve">Per qualifica si intende:
- Segretario generale;
- Dirigente di ruolo in servizio;
- Titolare di P.O./responsabile dell’ufficio;
- Dipendente/quadro;
- altro.
</t>
        </r>
      </text>
    </comment>
    <comment ref="A24" authorId="0" shapeId="0" xr:uid="{72960744-143E-4301-B876-4E1ACC36020D}">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 ref="A39" authorId="0" shapeId="0" xr:uid="{FE232A01-07EB-4062-9266-B6740C8FD157}">
      <text>
        <r>
          <rPr>
            <sz val="9"/>
            <color indexed="81"/>
            <rFont val="Tahoma"/>
            <family val="2"/>
          </rPr>
          <t xml:space="preserve">Per qualifica si intende:
- Segretario generale;
- Dirigente di ruolo in servizio;
- Titolare di P.O./responsabile dell’ufficio;
- Dipendente/quadro;
- altro.
</t>
        </r>
      </text>
    </comment>
    <comment ref="A40" authorId="0" shapeId="0" xr:uid="{E9AF50F4-EABA-4CF1-863E-0E35C55F046A}">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 ref="A55" authorId="0" shapeId="0" xr:uid="{25FDBED3-BA6E-4F7D-AB13-1E22563B3F14}">
      <text>
        <r>
          <rPr>
            <sz val="9"/>
            <color indexed="81"/>
            <rFont val="Tahoma"/>
            <family val="2"/>
          </rPr>
          <t xml:space="preserve">Per qualifica si intende:
- Segretario generale;
- Dirigente di ruolo in servizio;
- Titolare di P.O./responsabile dell’ufficio;
- Dipendente/quadro;
- altro.
</t>
        </r>
      </text>
    </comment>
    <comment ref="A56" authorId="0" shapeId="0" xr:uid="{8968C9D4-DB29-4AF6-AC19-C04329394D06}">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<sst xmlns="http://schemas.openxmlformats.org/spreadsheetml/2006/main" count="496" uniqueCount="304">
  <si>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</si>
  <si>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</si>
  <si>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</si>
  <si>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</si>
  <si>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</si>
  <si>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</si>
  <si>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</si>
  <si>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</si>
  <si>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</si>
  <si>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</si>
  <si>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</si>
  <si>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</si>
  <si>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</si>
  <si>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</si>
  <si>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</si>
  <si>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</si>
  <si>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</si>
  <si>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</si>
  <si>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</si>
  <si>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</si>
  <si>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</si>
  <si>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</si>
  <si>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</si>
  <si>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</si>
  <si>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</si>
  <si>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</si>
  <si>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</si>
  <si>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</si>
  <si>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</si>
  <si>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</si>
  <si>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</si>
  <si>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</si>
  <si>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</si>
  <si>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</si>
  <si>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</si>
  <si>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</si>
  <si>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</si>
  <si>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</si>
  <si>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</si>
  <si>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</si>
  <si>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</si>
  <si>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</si>
  <si>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</si>
  <si>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</si>
  <si>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</si>
  <si>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</si>
  <si>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</si>
  <si>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</si>
  <si>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</si>
  <si>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</si>
  <si>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</si>
  <si>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</si>
  <si>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</si>
  <si>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</si>
  <si>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</si>
  <si>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</si>
  <si>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</si>
  <si>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</si>
  <si>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</si>
  <si>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</si>
  <si>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</si>
  <si>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</si>
  <si>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</si>
  <si>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</si>
  <si>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</si>
  <si>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</si>
  <si>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</si>
  <si>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</si>
  <si>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</si>
  <si>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</si>
  <si>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</si>
  <si>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</si>
  <si>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</si>
  <si>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</si>
  <si>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</si>
  <si>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</si>
  <si>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</si>
  <si>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</si>
  <si>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</si>
  <si>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</si>
  <si>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</si>
  <si>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</si>
  <si>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</si>
  <si>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</si>
  <si>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</si>
  <si>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</si>
  <si>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</si>
  <si>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</si>
  <si>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</si>
  <si>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</si>
  <si>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</si>
  <si>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</si>
  <si>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</si>
  <si>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</si>
  <si>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</si>
  <si>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</si>
  <si>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</si>
  <si>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</si>
  <si>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</si>
  <si>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</si>
  <si>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</si>
  <si>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</si>
  <si>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</si>
  <si>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</si>
  <si>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</si>
  <si>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</si>
  <si>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</si>
  <si>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</si>
  <si>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</si>
  <si>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</si>
  <si>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</si>
  <si>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</si>
  <si>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</si>
  <si>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</si>
  <si>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</si>
  <si>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</si>
  <si>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</si>
  <si>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</si>
  <si>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</si>
  <si>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</si>
  <si>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</si>
  <si>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</si>
  <si>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</si>
  <si>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</si>
  <si>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</si>
  <si>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</si>
  <si>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</si>
  <si>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</si>
  <si>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</si>
  <si>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</si>
  <si>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</si>
  <si>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</si>
  <si>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</si>
  <si>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</si>
  <si>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</si>
  <si>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</si>
  <si>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</si>
  <si>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</si>
  <si>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</si>
  <si>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</si>
  <si>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</si>
  <si>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</si>
  <si>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</si>
  <si>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</si>
  <si>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</si>
  <si>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</si>
  <si>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</si>
  <si>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</si>
  <si>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</si>
  <si>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</si>
  <si>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</si>
  <si>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</si>
  <si>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</si>
  <si>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</si>
  <si>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</si>
  <si>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</si>
  <si>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</si>
  <si>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</si>
  <si>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</si>
  <si>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</si>
  <si>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</si>
  <si>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</si>
  <si>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</si>
  <si>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</si>
  <si>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</si>
  <si>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</si>
  <si>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</si>
  <si>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</si>
  <si>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</si>
  <si>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</si>
  <si>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</si>
  <si>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</si>
  <si>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</si>
  <si>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</si>
  <si>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</si>
  <si>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</si>
  <si>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</si>
  <si>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</si>
  <si>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</si>
  <si>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</si>
  <si>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</si>
  <si>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</si>
  <si>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</si>
  <si>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</si>
  <si>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</si>
  <si>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</si>
  <si>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</si>
  <si>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</si>
  <si>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</si>
  <si>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</si>
  <si>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</si>
  <si>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</si>
  <si>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</si>
  <si>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</si>
  <si>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</si>
  <si>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</si>
  <si>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</si>
  <si>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</si>
  <si>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</si>
  <si>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</si>
  <si>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</si>
  <si>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</si>
  <si>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</si>
  <si>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</si>
  <si>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</si>
  <si>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</si>
  <si>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</si>
  <si>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</si>
  <si>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</si>
  <si>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</si>
  <si>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</si>
  <si>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</si>
  <si>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</si>
  <si>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</si>
  <si>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</si>
  <si>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</si>
  <si>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</si>
  <si>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</si>
  <si>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</si>
  <si>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</si>
  <si>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</si>
  <si>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</si>
  <si>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</si>
  <si>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</si>
  <si>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</si>
  <si>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</si>
  <si>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</si>
  <si>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</si>
  <si>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</si>
  <si>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</si>
  <si>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</si>
  <si>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</si>
  <si>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</si>
  <si>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</si>
  <si>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</si>
  <si>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</si>
  <si>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</si>
  <si>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</si>
  <si>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</si>
  <si>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</si>
  <si>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</si>
  <si>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</si>
  <si>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</si>
  <si>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</si>
  <si>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</si>
  <si>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</si>
  <si>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</si>
  <si>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</si>
  <si>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</si>
  <si>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</si>
  <si>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</si>
  <si>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</si>
  <si>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</si>
  <si>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</si>
  <si>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02246660985</t>
  </si>
  <si>
    <t>Brescia Mobilità S.p.A.</t>
  </si>
  <si>
    <t>Tiziana</t>
  </si>
  <si>
    <t>Spadaro</t>
  </si>
  <si>
    <t>6.3.1971</t>
  </si>
  <si>
    <t xml:space="preserve">Dirigente Ufficio Legale, Segreteria C.d.A. e Segreteria e Conservatoria </t>
  </si>
  <si>
    <t xml:space="preserve">Responsabile gestione e conservazione dei documenti informatici </t>
  </si>
  <si>
    <t>8.8.2014</t>
  </si>
  <si>
    <t>NO</t>
  </si>
  <si>
    <t>03513620173</t>
  </si>
  <si>
    <t>Brescia Trasporti S.p.A.</t>
  </si>
  <si>
    <t>Dirigente Ufficio Legale, Segreteria C.d.A. e Segreteria e Conservatoria di  Brescia Mobilità S.p.A. (Capogruppo)</t>
  </si>
  <si>
    <t>03368590984</t>
  </si>
  <si>
    <t>Metro Brescia Società a Responsabilià Limitata</t>
  </si>
  <si>
    <t>03132300983</t>
  </si>
  <si>
    <t xml:space="preserve">OMB International S.r.l. - In Liquidazione
A decorrere dal 12.10.2021 OMB International S.r.l. - In Liquidazione è società estinta ed incorporta in Brescia Mobilità S.p.A. 
</t>
  </si>
  <si>
    <t xml:space="preserve">8.8.2014 </t>
  </si>
  <si>
    <t>Il R.P.C.T. ha svolto la propria attività di coordinamento ed impulso con riferimento all'attuazione del 6° Aggiormamento del P.T.P.C. 
L'ufficio del R.P.C.T. si è occupato di diffondere gli aggiornamenti normativi, giurisprudenziali e le informazioni in merito alle varie interpretazioni fornite, soprattutto dall'A.N.A.C., nelle materie della prevenzione della corruzione e della trasparenza. 
L'ufficio del R.P.C.T. è stato supportato dal Direttore Generale, dai Dirigenti, dai Responsabili, dagli Organi Amministrativi, dagli Organi di Controllo e dagli Organismi di Vigilanza delle Società del Gruppo, per quanto di rispettiva competenza.</t>
  </si>
  <si>
    <t>Il R.P.C.T., in relazione alle attività di impulso e di coordinamento rispetto all'attuazione del 6° Aggiornamento del P.T.P.C., ha potuto contare sulla collaborazione dei soggetti coinvolti a vario titolo.
In nessun modo l'attività del R.P.C.T. è stata ostacolata.</t>
  </si>
  <si>
    <t>NESSUN EVENTO VERIFICATOSI</t>
  </si>
  <si>
    <t>Il 6° Aggiornamento del P.T.P.C. - così come i precedenti P.T.P.C. adottati, nonchè come il 7° Aggiornamento del P.T.P.C. in fase di adozione da parte delle Società del Gruppo - è stato redatto dal R.P.C.T. per tutte le Società del Gruppo Brescia Mobilità. 
Sono state recepite anche le indicazioni ricevute dal Comune di Brescia, quale Amministrazione controllante.</t>
  </si>
  <si>
    <t>Sì (indicare le principali sotto-sezioni alimentate da flussi informatizzati di dati)</t>
  </si>
  <si>
    <t>18.231 dall'1.12.2020 al 30.11.2021</t>
  </si>
  <si>
    <t xml:space="preserve">Anche nel corso del 2021 sono state svolte le attività di inserimento ed aggiornamento dei dati oggetto di pubblicazione obbligatoria, secondo quanto previsto nel 6° Aggiornamento del P.T.C.P., dal D.Lgs. 33/2013, dalle interpretazioni fornite dall'A.N.A.C. e dalla giurisprudenza amministrativa, tenuto conto di quanto applicabile alle singole Società del Gruppo.
Gli unici scostamenti rilevati attengono al puntuale rispetto dei tempi di aggiornamento dei dati, in ragione della complessità delle organizzazioni societarie, nonchè del perdurare della situazione di emergenza dovuta alla diffusione della pandemia da Covid-19. </t>
  </si>
  <si>
    <t>Si sono svolti corsi e/o specifici incontri tenuti dal R.P.C.T., dai Dirigenti e dai Responsabili delle singole Aree.</t>
  </si>
  <si>
    <t xml:space="preserve">Giudizio positivo, soprattutto con riferimento all'appropriatezza dei destinatari. </t>
  </si>
  <si>
    <r>
      <rPr>
        <u/>
        <sz val="11"/>
        <color theme="1"/>
        <rFont val="Titillium"/>
      </rPr>
      <t>DATI AL 31.12.2021</t>
    </r>
    <r>
      <rPr>
        <sz val="11"/>
        <color theme="1"/>
        <rFont val="Titillium"/>
        <family val="3"/>
      </rPr>
      <t xml:space="preserve">
n. 138 per Brescia Mobilità S.p.A. 
n. 451 per Brescia Trasporti S.p.A.
n. 130 per Metro Brescia Società a Responsabilità Limitata</t>
    </r>
  </si>
  <si>
    <t>In data 8.10.2021 è stato stipulato l'atto di fusione, per incorporazione, di OMB International S.r.l. - In Liquidazione in Brescia Mobilità S.p.A. Gli effetti di tale atto decorrono dal 12.10.2021</t>
  </si>
  <si>
    <t>Brescia Mobilità S.p.A., Brescia Trasporti S.p.A. e Metro Brescia Società a Responsabilità Limitata hanno, ciascuna, adottato un proprio Regolamento al fine di disciplinare i criteri generali che le stesse applicano in materia di incarichi retribuiti o a titolo gratuito conferiti da altri soggetti, pubblici o privati (società o persone fisiche), ai dipendenti con rapporto di lavoro a tempo indeterminato o determinato delle società medesime, ivi compresi i Dirigenti.</t>
  </si>
  <si>
    <t>Giudizio positivo: Brescia Mobilità S.p.A., Brescia Trasporti S.p.A. e Metro Brescia Società a Responsabilità Limitata si sono adeguate a quanto previsto dalla normativa vigente in materia.</t>
  </si>
  <si>
    <t>Cfr. precedente punto 11.A</t>
  </si>
  <si>
    <r>
      <t xml:space="preserve">L'attuazione del 6° Aggiornamento del P.T.P.C. (2021-2023) delle Società del Gruppo Brescia Mobilità, nonostante il perdurare delle conseguenze dovute alla diffusione della pandemia da Covid-19, è stata positiva. In particolar modo, le misure ivi previste si sono dimostrate efficaci e la loro attuazione è stata resa possibile anche grazie ad una sempre maggiore sensibilizzazione delle funzioni aziendali in merito alle novità normative ed interpretative intervenute nelle varie discipline di settore. Ove necessario, tali attività hanno portato ad un aggiornamento delle procedure/processi/regolamenti adottati. 
Ai fini della verifica dell'attuazione del 6° Aggiornamento del P.T.P.C. e, di conseguenza, della predisposizione del 7° Aggiornamento del P.T.P.C., sono stati rilevanti gli esiti delle attività di monitoraggio compiute sia dall'Ufficio del R.P.C.T. sia dall'Ufficio </t>
    </r>
    <r>
      <rPr>
        <i/>
        <sz val="12"/>
        <color theme="1"/>
        <rFont val="Titillium"/>
      </rPr>
      <t>Internal Auditing</t>
    </r>
    <r>
      <rPr>
        <sz val="12"/>
        <color theme="1"/>
        <rFont val="Titillium"/>
        <family val="3"/>
      </rPr>
      <t xml:space="preserve"> in ordine al rispetto delle misure specifiche previste per le aree mappate. </t>
    </r>
  </si>
  <si>
    <r>
      <t xml:space="preserve">Tra le misure previste nel 6° Aggiornamento del P.T.P.C. e le misure effettivamente attuate non vi sono stati significativi scostamenti. Durante gli incontri ai fini del monitoraggio svolti sia dal R.P.C.T. sia dall'Ufficio </t>
    </r>
    <r>
      <rPr>
        <i/>
        <sz val="12"/>
        <color theme="1"/>
        <rFont val="Titillium"/>
      </rPr>
      <t>Internal Auditing</t>
    </r>
    <r>
      <rPr>
        <sz val="12"/>
        <color theme="1"/>
        <rFont val="Titillium"/>
        <family val="3"/>
      </rPr>
      <t xml:space="preserve">, è stato possibile valutare concretamente l'efficacia delle misure previste, nonchè, ove necessario, apportare alle stesse adeguamenti e/o integrazioni. </t>
    </r>
  </si>
  <si>
    <r>
      <t xml:space="preserve">Per la verifica dell'attuazione e della sostenibilità delle misure adottate nel 6° Aggiornamento del P.T.P.C. è stata richiesta, così come avvenuto negli anni precedenti, la collaborazione dell'Ufficio </t>
    </r>
    <r>
      <rPr>
        <i/>
        <sz val="11"/>
        <color theme="1"/>
        <rFont val="Titillium"/>
      </rPr>
      <t>Internal Auditing</t>
    </r>
    <r>
      <rPr>
        <sz val="11"/>
        <color theme="1"/>
        <rFont val="Titillium"/>
        <family val="3"/>
      </rPr>
      <t xml:space="preserve"> delle Società del Gruppo: il sistema di monitoraggio delle misure anticorruzione è stato, in questo modo, integrato con i sistemi di controllo interno. 
Seppur con le difficoltà dovute al perdurare, anche nel corso del 2021, dell'emergenza da Covid-19, il R.P.C.T. ha collaborato con i Referenti (Direttore Generale, Dirigenti e Responsabili) per l'adozione di nuove procedure/processi e/o per la revisione delle procedure/processi già adottate/i. I risultati dell'attività di monitoraggio sono stati di fondamentale importanza per apportare, ove necessario, alcuni adeguamenti in merito alle misure anticorruzione adottate, anche al fine della redazione del 7° Aggiornamento del P.T.P.C.</t>
    </r>
  </si>
  <si>
    <r>
      <t>Nel corso del 2019 le Società del Gruppo hanno trasferito all'interno di una sezione del sito istituzionale, www.bresciamobilita.it, tutti i dati e i documenti fino ad allora presenti all'interno del CMS (Sistema di Gestione dei Contenuti) relativo alla sezione "</t>
    </r>
    <r>
      <rPr>
        <i/>
        <sz val="11"/>
        <color theme="1"/>
        <rFont val="Titillium"/>
      </rPr>
      <t>Società Trasparente</t>
    </r>
    <r>
      <rPr>
        <sz val="11"/>
        <color theme="1"/>
        <rFont val="Titillium"/>
        <family val="3"/>
      </rPr>
      <t xml:space="preserve">", la cui gestione era stata affidata ad un fornitore esterno. È stata, infatti, inserita una sezione dedicata, avente i contenuti previsti dalla normativa vigente in materia ed applicabile alle Società del Gruppo; la gestione e la conservazione dei </t>
    </r>
    <r>
      <rPr>
        <i/>
        <sz val="11"/>
        <color theme="1"/>
        <rFont val="Titillium"/>
      </rPr>
      <t xml:space="preserve">files </t>
    </r>
    <r>
      <rPr>
        <sz val="11"/>
        <color theme="1"/>
        <rFont val="Titillium"/>
        <family val="3"/>
      </rPr>
      <t>avviene unicamente ad opera del personale interno alle Società medesime, tramite una piattaforma che consente di alimentare i contenuti sul precitato sito istituzionale in modo autonomo e a cui solo dipendenti individuati hanno accesso. Il passaggio dal CMS precedententemente utilizzato alla sezione interna del sito istituzionale, e relativo CMS dedicato, è avvenuto senza alcuna interruzione della navigazione e della possibilità di consultazione dei dati da parte degli utenti esterni. 
Nel corso degli anni 2020 e 2021, l'implementazione della sezione è stata effettuata secondo la procedura sopra riportata nei tempi e nei modi previsti dalla normativa e senza alcuna interruzione della navigazione e della possibilità di consultazione dei dati da parte degli utenti esterni.</t>
    </r>
  </si>
  <si>
    <r>
      <t>1 richiesta avente ad oggetto "</t>
    </r>
    <r>
      <rPr>
        <i/>
        <sz val="11"/>
        <color theme="1"/>
        <rFont val="Titillium"/>
      </rPr>
      <t>varie progetto castello</t>
    </r>
    <r>
      <rPr>
        <sz val="11"/>
        <color theme="1"/>
        <rFont val="Titillium"/>
        <family val="3"/>
      </rPr>
      <t>"</t>
    </r>
  </si>
  <si>
    <r>
      <t>A.S.S.T.R.A. - Rassegna Stampa Giuridica "</t>
    </r>
    <r>
      <rPr>
        <i/>
        <sz val="11"/>
        <color theme="1"/>
        <rFont val="Titillium"/>
      </rPr>
      <t>Il Sole 24 Ore</t>
    </r>
    <r>
      <rPr>
        <sz val="11"/>
        <color theme="1"/>
        <rFont val="Titillium"/>
        <family val="3"/>
      </rPr>
      <t>" - Banche Dati Giuridiche: "</t>
    </r>
    <r>
      <rPr>
        <i/>
        <sz val="11"/>
        <color theme="1"/>
        <rFont val="Titillium"/>
      </rPr>
      <t>Leggi d'italia Professionale</t>
    </r>
    <r>
      <rPr>
        <sz val="11"/>
        <color theme="1"/>
        <rFont val="Titillium"/>
        <family val="3"/>
      </rPr>
      <t>" Wolters Kluwer Italia S.r.l. - "</t>
    </r>
    <r>
      <rPr>
        <i/>
        <sz val="11"/>
        <color theme="1"/>
        <rFont val="Titillium"/>
      </rPr>
      <t>DeJure</t>
    </r>
    <r>
      <rPr>
        <sz val="11"/>
        <color theme="1"/>
        <rFont val="Titillium"/>
        <family val="3"/>
      </rPr>
      <t>" Giuffrè Francis Lefebvre S.p.A. - Banca Dati Maggioli "</t>
    </r>
    <r>
      <rPr>
        <i/>
        <sz val="11"/>
        <color theme="1"/>
        <rFont val="Titillium"/>
      </rPr>
      <t>Appalti e contratti</t>
    </r>
    <r>
      <rPr>
        <sz val="11"/>
        <color theme="1"/>
        <rFont val="Titillium"/>
        <family val="3"/>
      </rPr>
      <t>".</t>
    </r>
  </si>
  <si>
    <r>
      <rPr>
        <u/>
        <sz val="11"/>
        <color theme="1"/>
        <rFont val="Titillium"/>
      </rPr>
      <t>DATI AL 31.12.2021</t>
    </r>
    <r>
      <rPr>
        <sz val="11"/>
        <color theme="1"/>
        <rFont val="Titillium"/>
        <family val="3"/>
      </rPr>
      <t xml:space="preserve">
n. 6 per Brescia Mobilità S.p.A., di cui n. 1 </t>
    </r>
    <r>
      <rPr>
        <i/>
        <sz val="11"/>
        <color theme="1"/>
        <rFont val="Titillium"/>
      </rPr>
      <t xml:space="preserve">part-time </t>
    </r>
    <r>
      <rPr>
        <sz val="11"/>
        <color theme="1"/>
        <rFont val="Titillium"/>
        <family val="3"/>
      </rPr>
      <t xml:space="preserve">
n. 2 per Brescia Trasporti S.p.A., di cui n. 1 </t>
    </r>
    <r>
      <rPr>
        <i/>
        <sz val="11"/>
        <color theme="1"/>
        <rFont val="Titillium"/>
      </rPr>
      <t xml:space="preserve">part time </t>
    </r>
    <r>
      <rPr>
        <sz val="11"/>
        <color theme="1"/>
        <rFont val="Titillium"/>
        <family val="3"/>
      </rPr>
      <t xml:space="preserve">
n. 3 per Metro Brescia Società a Responsabilità Limitata, di cui n. 1 </t>
    </r>
    <r>
      <rPr>
        <i/>
        <sz val="11"/>
        <color theme="1"/>
        <rFont val="Titillium"/>
      </rPr>
      <t xml:space="preserve">part-time </t>
    </r>
  </si>
  <si>
    <r>
      <t xml:space="preserve">Anche nel 6° Aggiornamento del P.T.P.C. sono stati previsti i controlli a campione in merito alla veridicità delle dichiarazioni rese </t>
    </r>
    <r>
      <rPr>
        <i/>
        <sz val="11"/>
        <color theme="1"/>
        <rFont val="Titillium"/>
      </rPr>
      <t>ex</t>
    </r>
    <r>
      <rPr>
        <sz val="11"/>
        <color theme="1"/>
        <rFont val="Titillium"/>
        <family val="3"/>
      </rPr>
      <t xml:space="preserve"> D.Lgs. 39/2013 nel momento del conferimento dell'incarico e nel corso di durata dell'incarico. Infatti, tutti i titolari di incarichi dirigenziali sono tenuti a rendere, con cadenza annuale, la dichiarazione </t>
    </r>
    <r>
      <rPr>
        <i/>
        <sz val="11"/>
        <color theme="1"/>
        <rFont val="Titillium"/>
      </rPr>
      <t>ex</t>
    </r>
    <r>
      <rPr>
        <sz val="11"/>
        <color theme="1"/>
        <rFont val="Titillium"/>
        <family val="3"/>
      </rPr>
      <t xml:space="preserve">  D.Lgs. 39/2013 ed a segnalare tempestivamente al R.P.C.T. l’eventuale insorgere di modifiche rispetto a quanto contenuto nella dichiarazione resa. Il R.P.C.T. ha predisposto un </t>
    </r>
    <r>
      <rPr>
        <i/>
        <sz val="11"/>
        <color theme="1"/>
        <rFont val="Titillium"/>
      </rPr>
      <t>fac-simile</t>
    </r>
    <r>
      <rPr>
        <sz val="11"/>
        <color theme="1"/>
        <rFont val="Titillium"/>
        <family val="3"/>
      </rPr>
      <t>. 
Le dichiarazioni rese dai titolari di incarichi dirigenziali sono pubblicate nella sezione "</t>
    </r>
    <r>
      <rPr>
        <i/>
        <sz val="11"/>
        <color theme="1"/>
        <rFont val="Titillium"/>
      </rPr>
      <t>Società Trasparente</t>
    </r>
    <r>
      <rPr>
        <sz val="11"/>
        <color theme="1"/>
        <rFont val="Titillium"/>
        <family val="3"/>
      </rPr>
      <t>" del sito del Gruppo Brescia Mobilità. Sono stati inoltre svolti controlli attraverso accesso alla Banca Dati del Casellario Giudiziale per tutti i Dirigenti delle Società del Gruppo, dai quali non sono state accertate violazioni.</t>
    </r>
  </si>
  <si>
    <r>
      <t xml:space="preserve">Anche nel 6° Aggiornamento del P.T.P.C. sono stati previsti i controlli a campione in merito alla veridicità delle dichiarazioni rese </t>
    </r>
    <r>
      <rPr>
        <i/>
        <sz val="11"/>
        <color theme="1"/>
        <rFont val="Titillium"/>
      </rPr>
      <t>ex</t>
    </r>
    <r>
      <rPr>
        <sz val="11"/>
        <color theme="1"/>
        <rFont val="Titillium"/>
        <family val="3"/>
      </rPr>
      <t xml:space="preserve"> D.Lgs. 39/2013 nel momento del conferimento dell'incarico e nel corso di durata dell'incarico. Infatti, tutti i titolari di incarichi dirigenziali sono tenuti a rendere, con cadenza annuale, la dichiarazione </t>
    </r>
    <r>
      <rPr>
        <i/>
        <sz val="11"/>
        <color theme="1"/>
        <rFont val="Titillium"/>
      </rPr>
      <t>ex</t>
    </r>
    <r>
      <rPr>
        <sz val="11"/>
        <color theme="1"/>
        <rFont val="Titillium"/>
        <family val="3"/>
      </rPr>
      <t xml:space="preserve"> D.Lgs. 39/2013 ed a segnalare tempestivamente al R.P.C.T. l’eventuale insorgere di modifiche rispetto a quanto contenuto nella dichiarazione resa. Il R.P.C.T. ha predisposto un </t>
    </r>
    <r>
      <rPr>
        <i/>
        <sz val="11"/>
        <color theme="1"/>
        <rFont val="Titillium"/>
      </rPr>
      <t>fac-simile</t>
    </r>
    <r>
      <rPr>
        <sz val="11"/>
        <color theme="1"/>
        <rFont val="Titillium"/>
        <family val="3"/>
      </rPr>
      <t>. 
Le dichiarazioni rese dai titolari di incarichi dirigenziali sono pubblicate nella sezione "</t>
    </r>
    <r>
      <rPr>
        <i/>
        <sz val="11"/>
        <color theme="1"/>
        <rFont val="Titillium"/>
      </rPr>
      <t>Società Trasparente</t>
    </r>
    <r>
      <rPr>
        <sz val="11"/>
        <color theme="1"/>
        <rFont val="Titillium"/>
        <family val="3"/>
      </rPr>
      <t>" del sito del Gruppo Brescia Mobilità. Sono stati inoltre svolti controlli attraverso accesso alla Banca Dati del Casellario Giudiziale per tutti i Dirigenti delle Società del Gruppo, dai quali non sono state accertate violazioni.</t>
    </r>
  </si>
  <si>
    <r>
      <t xml:space="preserve">Tra le misure specifiche attuate vi sono: </t>
    </r>
    <r>
      <rPr>
        <i/>
        <sz val="11"/>
        <rFont val="Titillium"/>
      </rPr>
      <t>audit</t>
    </r>
    <r>
      <rPr>
        <sz val="11"/>
        <rFont val="Titillium"/>
      </rPr>
      <t>, obbligo di adeguata e puntuale motivazione, rispetto della specifica regolamentazione adottata dalle Società del Gruppo con riferimento al singolo evento rischioso. 
Si rinvia al 6° Aggiornamento del P.T.P.C. ed alle misure ivi previste.</t>
    </r>
  </si>
  <si>
    <t xml:space="preserve">Il R.P.C.T. e l'ufficio competente svolgono continua attività di richiesta, impulso e supporto ai vari uffici societari ed ai soggetti tenuti all'obbligo di pubblicazione dei dati. </t>
  </si>
  <si>
    <r>
      <t>Come già indicato nelle precedenti Relazioni del R.P.C.T., Brescia Mobilità S.p.A., Brescia Trasporti S.p.A. e Metro Brescia Società a Responsabilità Limitata hanno adottato, a seguito dell'entrata in vigore della L. 179/2017, uno specifico Regolamento per la tutela del dipendente che segnala illeciti ("</t>
    </r>
    <r>
      <rPr>
        <i/>
        <sz val="11"/>
        <rFont val="Titillium"/>
      </rPr>
      <t>whistleblower</t>
    </r>
    <r>
      <rPr>
        <sz val="11"/>
        <rFont val="Titillium"/>
      </rPr>
      <t xml:space="preserve">"). 
Brescia Mobilità ha poi proceduto all'attivazione di una apposita piattaforma (valida per tutte le indicate società), che permette ai dipendenti di effettuare segnalazioni al R.P.C.T. e/o all’Organismo di Vigilanza nel caso in cui vengano a conoscenza di illeciti in relazione al tema della corruzione e/o di quanto previsto nel Modello Organizzativo adottato </t>
    </r>
    <r>
      <rPr>
        <i/>
        <sz val="11"/>
        <rFont val="Titillium"/>
      </rPr>
      <t>ex</t>
    </r>
    <r>
      <rPr>
        <sz val="11"/>
        <rFont val="Titillium"/>
      </rPr>
      <t xml:space="preserve"> D.Lgs. 231/2001. 
Le Società del Gruppo valuteranno le eventuali modifiche da apportare alla regolamentazione adottata, a segutio del recepimento, da parte dell'Italia, della direttiva europea 2019/1937 in materia di </t>
    </r>
    <r>
      <rPr>
        <i/>
        <sz val="11"/>
        <rFont val="Titillium"/>
      </rPr>
      <t>whistleblowing</t>
    </r>
    <r>
      <rPr>
        <sz val="11"/>
        <rFont val="Titillium"/>
      </rPr>
      <t xml:space="preserve">. </t>
    </r>
  </si>
  <si>
    <t xml:space="preserve">Brescia Mobilità S.p.A., Brescia Trasporti S.p.A. e Metro Brescia Società a Responsabilità Limitata hanno adottato, ciascuna, un proprio Codice Etico ed un proprio Modello Organizzativo - documenti aggiornati nel mese di dicembre 2020 - e hanno nominato un proprio Organismo di Vigilanza ai sensi del D.Lgs. 231/2001. 
Tali documenti si applicano a tutti coloro che, a vario titolo e con differenti responsabilità, caratterizzano l'organizzazione interna delle Società del Gruppo e ne realizzano, direttamente o indirettamente, gli scopi sociali.                                            
Si è proceduto all'inserimento, nei contratti, di specifiche clausole di conoscenza ed accettazione, da parte dei fornitori/affidatari/contraenti del Codice Etico, del P.T.P.C. e dei successivi relativi aggiornamenti. 
Inoltre, Brescia Mobilità S.p.A., Brescia Trasporti S.p.A. e Metro Brescia Società a Responsabilità Limitata hanno adottato, ciascuna, un proprio Codice Disciplinare, avente ad oggetto il sistema sanzionatorio da applicarsi ai dipendenti con rapporto di lavoro a tempo indeterminato o determinato per le violazioni di regole disciplinari e/o contrattuali e/o comportamentali ad essi applicabili ai sensi della normativa vigente in materia, del rapporto contrattuale in essere con la società di appartenza nonchè di tutti gli ulteriori atti contenenti prescrizioni da osservarsi da parte dei medesimi nell'esercizio della propria attività lavorativa (quali, ad esempio, il Codice Etico, il Piano Triennale di Prevenzione della Corruzione e successivi aggiornamenti, etc.). Tali documenti, sempre consultabili, sono forniti in copia al dipendente al momento dell'assunzione. </t>
  </si>
  <si>
    <t xml:space="preserve">Cfr. precedente punto 11.A. Non sono pervenute segnalazioni. </t>
  </si>
  <si>
    <t>Le richieste di accesso ricevute dalle Società del Gruppo sono riportate nel Registro degli Accessi, cui si rinvia, e hanno ad oggetto:                                                                                                                                                                                                                                                                                           1) richiesta di salvataggio immagini videoregistrazioni,                                                                                                                                                                                                                                                                                                                                                                                                                          2) accesso a documenti inerenti a procedure di gara,                                                                                                                                                                                                                                                                                                                                                                                                                                                   3) accesso ai transiti effettuati da una tessera di abbonamento per l'utilizzo di un servizio gestito da una delle Società del Gruppo,                                                                                                                                                                                                                                                                                         4) accesso ai documenti inerenti ad un progetto che una delle Società del Gruppo sta realizzando,                                                                                                                                                                                                                                                                                                                                                               5) accesso a copia notifica atto amministrativo,                                                                                                                                                                                                                                                                                                                                                                                                                                                                   6) accesso alla tabella degli orari dei mezzi di trasporto in un particolare formato,                                                                                                                                                                                                                                                                                                                                                                                              7) accesso al regolamento della sosta presso le fermate dell'autobus.</t>
  </si>
  <si>
    <t xml:space="preserve">Brescia Mobilità S.p.A.: 17 Provvedimenti                                                                                                                                                                                                                                                                                                                                                                                                                                                                                               Brescia Trasporti S.p.A.: 10 Provvedimenti                                                                                                                                                                                                                                                                                                                                                                                                                                                                               Metro Brescia Società a Responsabilità Limitata: 21 Provvedimenti </t>
  </si>
  <si>
    <r>
      <t xml:space="preserve">Nel 6° Aggiornamento del P.T.P.C. sono state previste specifiche iniziative preventive dirette a contenere il fenomeno del </t>
    </r>
    <r>
      <rPr>
        <i/>
        <sz val="11"/>
        <color theme="1"/>
        <rFont val="Titillium"/>
      </rPr>
      <t>pantouflage</t>
    </r>
    <r>
      <rPr>
        <sz val="11"/>
        <color theme="1"/>
        <rFont val="Titillium"/>
        <family val="3"/>
      </rPr>
      <t xml:space="preserve"> nelle aree maggiormente esposte a tale rischio. In particolar modo, la previsione della causa ostativa di cui al comma 16-</t>
    </r>
    <r>
      <rPr>
        <i/>
        <sz val="11"/>
        <color theme="1"/>
        <rFont val="Titillium"/>
      </rPr>
      <t>ter</t>
    </r>
    <r>
      <rPr>
        <sz val="11"/>
        <color theme="1"/>
        <rFont val="Titillium"/>
        <family val="3"/>
      </rPr>
      <t xml:space="preserve"> dell’art. 53 del D.Lgs. 165/2001 è stata inserita, ove applicabile, nelle varie forme di selezione del personale, nei contratti di consulenza o di collaborazione, a qualsiasi titolo, nei bandi di gara e/o nelle lettere di invito e/o negli atti prodromici agli affidamenti, anche mediante procedura negoziata, e/o negli schemi contrattuali. Contemporamente, è stata prevista l’esclusione dalle procedure di affidamento dei soggetti per i quali sia emersa la causa ostativa di cui al comma 16</t>
    </r>
    <r>
      <rPr>
        <i/>
        <sz val="11"/>
        <color theme="1"/>
        <rFont val="Titillium"/>
      </rPr>
      <t>-ter</t>
    </r>
    <r>
      <rPr>
        <sz val="11"/>
        <color theme="1"/>
        <rFont val="Titillium"/>
        <family val="3"/>
      </rPr>
      <t xml:space="preserve"> dell’art. 53 del D.Lgs. 165/2001 e viene richiesto ai soggetti interessati di rendere la dichiarazione di insussistenza della citata causa ostativa. 
Inoltre, qualora emerga la violazione di tali divieti, è previsto l'avvio di un'azione in giudizio nei confronti degli </t>
    </r>
    <r>
      <rPr>
        <i/>
        <sz val="11"/>
        <color theme="1"/>
        <rFont val="Titillium"/>
      </rPr>
      <t>ex</t>
    </r>
    <r>
      <rPr>
        <sz val="11"/>
        <color theme="1"/>
        <rFont val="Titillium"/>
        <family val="3"/>
      </rPr>
      <t xml:space="preserve"> dipendenti per ottenere il risarcimento del danno.
Tutti i referenti, ciascuno per il proprio ambito di competenza, devono vigilare, con verifiche a campione con cadenza annuale, affinché vengano correttamente applicate le misure previste e, nel caso in cui venissero a conoscenza di casi di pantouflage, hanno l’obbligo di comunicarlo tempestivamente al R.P.C.T.</t>
    </r>
  </si>
  <si>
    <t>ANCI 
A.N.A.C.
SCUOLA SUPERIORE SANT'ANNA</t>
  </si>
  <si>
    <t xml:space="preserve">ITA S.R.L.
A.S.S.T.R.A.
GOLEM NET S.R.L.
SI.NET SERVIZI INFORMATICI S.R.L.
MAGGIOLI S.P.A. 
AON ACADEMY
EPICENTRO
TI FORMA S.R.L. 
ORDINE INGEGNERI
COLLEGIO INGEGNERI FERROVIARI ITALIANI (CIFI)
DOTT. BARBATO GIOVANNI 
EDOK SPA
FORMEZ SPA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</si>
</sst>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
      <u/>
      <sz val="11"/>
      <color theme="1"/>
      <name val="Titillium"/>
    </font>
    <font>
      <i/>
      <sz val="12"/>
      <color theme="1"/>
      <name val="Titillium"/>
    </font>
    <font>
      <i/>
      <sz val="11"/>
      <color theme="1"/>
      <name val="Titillium"/>
    </font>
    <font>
      <b/>
      <sz val="24"/>
      <color rgb="FF0070C0"/>
      <name val="Calibri"/>
      <family val="2"/>
      <scheme val="minor"/>
    </font>
    <font>
      <sz val="11"/>
      <name val="Titillium"/>
    </font>
    <font>
      <i/>
      <sz val="1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20" fillId="2" borderId="1" xfId="0" applyNumberFormat="1" applyFont="1" applyFill="1" applyBorder="1" applyAlignment="1" applyProtection="1">
      <alignment horizontal="center" vertical="center" wrapText="1"/>
      <protection locked="0"/>
    </xf>
    <xf numFmtId="0" fontId="33" fillId="0" borderId="1" xfId="0" applyFont="1" applyFill="1" applyBorder="1" applyAlignment="1" applyProtection="1">
      <alignment horizontal="left" vertical="center" wrapText="1"/>
      <protection locked="0"/>
    </xf>
    <xf numFmtId="0" fontId="0" fillId="6" borderId="0" xfId="0" applyFill="1"/>
    <xf numFmtId="0" fontId="38" fillId="0" borderId="1" xfId="0" applyFont="1" applyFill="1" applyBorder="1" applyAlignment="1" applyProtection="1">
      <alignment horizontal="left" vertical="center" wrapText="1"/>
      <protection locked="0"/>
    </xf>
    <xf numFmtId="0" fontId="38" fillId="0" borderId="1" xfId="0" applyFont="1" applyFill="1" applyBorder="1" applyAlignment="1" applyProtection="1">
      <alignment horizontal="left" vertical="center" wrapText="1"/>
    </xf>
    <xf numFmtId="0" fontId="37" fillId="0" borderId="0" xfId="0" applyFont="1" applyFill="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64"/>
  <sheetViews>
    <sheetView tabSelected="1" view="pageBreakPreview" zoomScale="70" zoomScaleNormal="60" zoomScaleSheetLayoutView="70" workbookViewId="0">
      <selection activeCell="B63" sqref="B6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69" t="s">
        <v>254</v>
      </c>
    </row>
    <row r="3" spans="1:2" ht="40.35" customHeight="1">
      <c r="A3" s="53" t="s">
        <v>86</v>
      </c>
      <c r="B3" s="33" t="s">
        <v>255</v>
      </c>
    </row>
    <row r="4" spans="1:2" ht="40.15" customHeight="1">
      <c r="A4" s="53" t="s">
        <v>124</v>
      </c>
      <c r="B4" s="33" t="s">
        <v>256</v>
      </c>
    </row>
    <row r="5" spans="1:2" ht="40.15" customHeight="1">
      <c r="A5" s="53" t="s">
        <v>125</v>
      </c>
      <c r="B5" s="33" t="s">
        <v>257</v>
      </c>
    </row>
    <row r="6" spans="1:2" ht="40.15" customHeight="1">
      <c r="A6" s="53" t="s">
        <v>126</v>
      </c>
      <c r="B6" s="34" t="s">
        <v>258</v>
      </c>
    </row>
    <row r="7" spans="1:2" ht="40.15" customHeight="1">
      <c r="A7" s="53" t="s">
        <v>127</v>
      </c>
      <c r="B7" s="33" t="s">
        <v>259</v>
      </c>
    </row>
    <row r="8" spans="1:2" s="1" customFormat="1" ht="40.15" customHeight="1">
      <c r="A8" s="53" t="s">
        <v>154</v>
      </c>
      <c r="B8" s="33" t="s">
        <v>260</v>
      </c>
    </row>
    <row r="9" spans="1:2" ht="40.15" customHeight="1">
      <c r="A9" s="53" t="s">
        <v>128</v>
      </c>
      <c r="B9" s="34" t="s">
        <v>261</v>
      </c>
    </row>
    <row r="10" spans="1:2" ht="40.15" customHeight="1">
      <c r="A10" s="54" t="s">
        <v>152</v>
      </c>
      <c r="B10" s="33" t="s">
        <v>262</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row r="17" spans="1:2" ht="21">
      <c r="A17" s="55" t="s">
        <v>1</v>
      </c>
      <c r="B17" s="55" t="s">
        <v>153</v>
      </c>
    </row>
    <row r="18" spans="1:2" ht="39.950000000000003" customHeight="1">
      <c r="A18" s="53" t="s">
        <v>85</v>
      </c>
      <c r="B18" s="69" t="s">
        <v>263</v>
      </c>
    </row>
    <row r="19" spans="1:2" ht="39.950000000000003" customHeight="1">
      <c r="A19" s="53" t="s">
        <v>86</v>
      </c>
      <c r="B19" s="33" t="s">
        <v>264</v>
      </c>
    </row>
    <row r="20" spans="1:2" ht="39.950000000000003" customHeight="1">
      <c r="A20" s="53" t="s">
        <v>124</v>
      </c>
      <c r="B20" s="33" t="s">
        <v>256</v>
      </c>
    </row>
    <row r="21" spans="1:2" ht="39.950000000000003" customHeight="1">
      <c r="A21" s="53" t="s">
        <v>125</v>
      </c>
      <c r="B21" s="33" t="s">
        <v>257</v>
      </c>
    </row>
    <row r="22" spans="1:2" ht="39.950000000000003" customHeight="1">
      <c r="A22" s="53" t="s">
        <v>126</v>
      </c>
      <c r="B22" s="34" t="s">
        <v>258</v>
      </c>
    </row>
    <row r="23" spans="1:2" ht="39.950000000000003" customHeight="1">
      <c r="A23" s="53" t="s">
        <v>127</v>
      </c>
      <c r="B23" s="33" t="s">
        <v>265</v>
      </c>
    </row>
    <row r="24" spans="1:2" ht="39.950000000000003" customHeight="1">
      <c r="A24" s="53" t="s">
        <v>154</v>
      </c>
      <c r="B24" s="34" t="s">
        <v>260</v>
      </c>
    </row>
    <row r="25" spans="1:2" ht="39.950000000000003" customHeight="1">
      <c r="A25" s="53" t="s">
        <v>128</v>
      </c>
      <c r="B25" s="34" t="s">
        <v>261</v>
      </c>
    </row>
    <row r="26" spans="1:2" ht="39.950000000000003" customHeight="1">
      <c r="A26" s="54" t="s">
        <v>152</v>
      </c>
      <c r="B26" s="33" t="s">
        <v>262</v>
      </c>
    </row>
    <row r="27" spans="1:2" ht="39.950000000000003" customHeight="1">
      <c r="A27" s="54" t="s">
        <v>129</v>
      </c>
      <c r="B27" s="33"/>
    </row>
    <row r="28" spans="1:2" ht="39.950000000000003" customHeight="1">
      <c r="A28" s="54" t="s">
        <v>130</v>
      </c>
      <c r="B28" s="35"/>
    </row>
    <row r="29" spans="1:2" ht="39.950000000000003" customHeight="1">
      <c r="A29" s="54" t="s">
        <v>131</v>
      </c>
      <c r="B29" s="35"/>
    </row>
    <row r="30" spans="1:2" ht="39.950000000000003" customHeight="1">
      <c r="A30" s="54" t="s">
        <v>132</v>
      </c>
      <c r="B30" s="35"/>
    </row>
    <row r="31" spans="1:2" ht="39.950000000000003" customHeight="1">
      <c r="A31" s="54" t="s">
        <v>133</v>
      </c>
      <c r="B31" s="35"/>
    </row>
    <row r="32" spans="1:2" ht="39.950000000000003" customHeight="1">
      <c r="A32" s="54" t="s">
        <v>134</v>
      </c>
      <c r="B32" s="35"/>
    </row>
    <row r="33" spans="1:2" ht="21">
      <c r="A33" s="55" t="s">
        <v>1</v>
      </c>
      <c r="B33" s="55" t="s">
        <v>153</v>
      </c>
    </row>
    <row r="34" spans="1:2" ht="39.950000000000003" customHeight="1">
      <c r="A34" s="53" t="s">
        <v>85</v>
      </c>
      <c r="B34" s="69" t="s">
        <v>266</v>
      </c>
    </row>
    <row r="35" spans="1:2" ht="39.950000000000003" customHeight="1">
      <c r="A35" s="53" t="s">
        <v>86</v>
      </c>
      <c r="B35" s="33" t="s">
        <v>267</v>
      </c>
    </row>
    <row r="36" spans="1:2" ht="39.950000000000003" customHeight="1">
      <c r="A36" s="53" t="s">
        <v>124</v>
      </c>
      <c r="B36" s="33" t="s">
        <v>256</v>
      </c>
    </row>
    <row r="37" spans="1:2" ht="39.950000000000003" customHeight="1">
      <c r="A37" s="53" t="s">
        <v>125</v>
      </c>
      <c r="B37" s="33" t="s">
        <v>257</v>
      </c>
    </row>
    <row r="38" spans="1:2" ht="39.950000000000003" customHeight="1">
      <c r="A38" s="53" t="s">
        <v>126</v>
      </c>
      <c r="B38" s="34" t="s">
        <v>258</v>
      </c>
    </row>
    <row r="39" spans="1:2" ht="39.950000000000003" customHeight="1">
      <c r="A39" s="53" t="s">
        <v>127</v>
      </c>
      <c r="B39" s="33" t="s">
        <v>265</v>
      </c>
    </row>
    <row r="40" spans="1:2" ht="39.950000000000003" customHeight="1">
      <c r="A40" s="53" t="s">
        <v>154</v>
      </c>
      <c r="B40" s="34" t="s">
        <v>260</v>
      </c>
    </row>
    <row r="41" spans="1:2" ht="39.950000000000003" customHeight="1">
      <c r="A41" s="53" t="s">
        <v>128</v>
      </c>
      <c r="B41" s="34" t="s">
        <v>261</v>
      </c>
    </row>
    <row r="42" spans="1:2" ht="39.950000000000003" customHeight="1">
      <c r="A42" s="54" t="s">
        <v>152</v>
      </c>
      <c r="B42" s="33" t="s">
        <v>262</v>
      </c>
    </row>
    <row r="43" spans="1:2" ht="39.950000000000003" customHeight="1">
      <c r="A43" s="54" t="s">
        <v>129</v>
      </c>
      <c r="B43" s="33"/>
    </row>
    <row r="44" spans="1:2" ht="39.950000000000003" customHeight="1">
      <c r="A44" s="54" t="s">
        <v>130</v>
      </c>
      <c r="B44" s="35"/>
    </row>
    <row r="45" spans="1:2" ht="39.950000000000003" customHeight="1">
      <c r="A45" s="54" t="s">
        <v>131</v>
      </c>
      <c r="B45" s="35"/>
    </row>
    <row r="46" spans="1:2" ht="39.950000000000003" customHeight="1">
      <c r="A46" s="54" t="s">
        <v>132</v>
      </c>
      <c r="B46" s="35"/>
    </row>
    <row r="47" spans="1:2" ht="39.950000000000003" customHeight="1">
      <c r="A47" s="54" t="s">
        <v>133</v>
      </c>
      <c r="B47" s="35"/>
    </row>
    <row r="48" spans="1:2" ht="39.950000000000003" customHeight="1">
      <c r="A48" s="54" t="s">
        <v>134</v>
      </c>
      <c r="B48" s="35"/>
    </row>
    <row r="49" spans="1:2" ht="21">
      <c r="A49" s="55" t="s">
        <v>1</v>
      </c>
      <c r="B49" s="55" t="s">
        <v>153</v>
      </c>
    </row>
    <row r="50" spans="1:2" ht="39.950000000000003" customHeight="1">
      <c r="A50" s="53" t="s">
        <v>85</v>
      </c>
      <c r="B50" s="69" t="s">
        <v>268</v>
      </c>
    </row>
    <row r="51" spans="1:2" ht="90" customHeight="1">
      <c r="A51" s="53" t="s">
        <v>86</v>
      </c>
      <c r="B51" s="33" t="s">
        <v>269</v>
      </c>
    </row>
    <row r="52" spans="1:2" ht="39.950000000000003" customHeight="1">
      <c r="A52" s="53" t="s">
        <v>124</v>
      </c>
      <c r="B52" s="33" t="s">
        <v>256</v>
      </c>
    </row>
    <row r="53" spans="1:2" ht="39.950000000000003" customHeight="1">
      <c r="A53" s="53" t="s">
        <v>125</v>
      </c>
      <c r="B53" s="33" t="s">
        <v>257</v>
      </c>
    </row>
    <row r="54" spans="1:2" ht="39.950000000000003" customHeight="1">
      <c r="A54" s="53" t="s">
        <v>126</v>
      </c>
      <c r="B54" s="34" t="s">
        <v>258</v>
      </c>
    </row>
    <row r="55" spans="1:2" ht="39.950000000000003" customHeight="1">
      <c r="A55" s="53" t="s">
        <v>127</v>
      </c>
      <c r="B55" s="33" t="s">
        <v>265</v>
      </c>
    </row>
    <row r="56" spans="1:2" ht="39.950000000000003" customHeight="1">
      <c r="A56" s="53" t="s">
        <v>154</v>
      </c>
      <c r="B56" s="34"/>
    </row>
    <row r="57" spans="1:2" ht="39.950000000000003" customHeight="1">
      <c r="A57" s="53" t="s">
        <v>128</v>
      </c>
      <c r="B57" s="34" t="s">
        <v>270</v>
      </c>
    </row>
    <row r="58" spans="1:2" ht="39.950000000000003" customHeight="1">
      <c r="A58" s="54" t="s">
        <v>152</v>
      </c>
      <c r="B58" s="33" t="s">
        <v>262</v>
      </c>
    </row>
    <row r="59" spans="1:2" ht="39.950000000000003" customHeight="1">
      <c r="A59" s="54" t="s">
        <v>129</v>
      </c>
      <c r="B59" s="33"/>
    </row>
    <row r="60" spans="1:2" ht="39.950000000000003" customHeight="1">
      <c r="A60" s="54" t="s">
        <v>130</v>
      </c>
      <c r="B60" s="35"/>
    </row>
    <row r="61" spans="1:2" ht="39.950000000000003" customHeight="1">
      <c r="A61" s="54" t="s">
        <v>131</v>
      </c>
      <c r="B61" s="35"/>
    </row>
    <row r="62" spans="1:2" ht="39.950000000000003" customHeight="1">
      <c r="A62" s="54" t="s">
        <v>132</v>
      </c>
      <c r="B62" s="35"/>
    </row>
    <row r="63" spans="1:2" ht="39.950000000000003" customHeight="1">
      <c r="A63" s="54" t="s">
        <v>133</v>
      </c>
      <c r="B63" s="35"/>
    </row>
    <row r="64" spans="1:2" ht="39.950000000000003" customHeight="1">
      <c r="A64" s="54" t="s">
        <v>134</v>
      </c>
      <c r="B64"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rowBreaks count="3" manualBreakCount="3">
    <brk id="16" max="16383" man="1"/>
    <brk id="32" max="16383" man="1"/>
    <brk id="48" max="16383" man="1"/>
  </rowBreaks>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view="pageBreakPreview" zoomScale="75" zoomScaleNormal="120" zoomScaleSheetLayoutView="75" workbookViewId="0">
      <selection activeCell="C3" sqref="C3"/>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204.75">
      <c r="A3" s="21" t="s">
        <v>71</v>
      </c>
      <c r="B3" s="10" t="s">
        <v>205</v>
      </c>
      <c r="C3" s="56" t="s">
        <v>285</v>
      </c>
    </row>
    <row r="4" spans="1:3" ht="94.5">
      <c r="A4" s="21" t="s">
        <v>72</v>
      </c>
      <c r="B4" s="13" t="s">
        <v>192</v>
      </c>
      <c r="C4" s="56" t="s">
        <v>286</v>
      </c>
    </row>
    <row r="5" spans="1:3" ht="157.5">
      <c r="A5" s="21" t="s">
        <v>73</v>
      </c>
      <c r="B5" s="13" t="s">
        <v>206</v>
      </c>
      <c r="C5" s="56" t="s">
        <v>271</v>
      </c>
    </row>
    <row r="6" spans="1:3" ht="81.599999999999994" customHeight="1">
      <c r="A6" s="21" t="s">
        <v>74</v>
      </c>
      <c r="B6" s="13" t="s">
        <v>193</v>
      </c>
      <c r="C6" s="56" t="s">
        <v>272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6"/>
  <sheetViews>
    <sheetView view="pageBreakPreview" topLeftCell="A93" zoomScale="79" zoomScaleNormal="98" zoomScaleSheetLayoutView="79" workbookViewId="0">
      <selection activeCell="C49" sqref="C49"/>
    </sheetView>
  </sheetViews>
  <sheetFormatPr defaultRowHeight="15"/>
  <cols>
    <col min="2" max="2" width="63.85546875" style="2" customWidth="1"/>
    <col min="3" max="3" width="55.5703125" style="2" customWidth="1"/>
    <col min="4" max="4" width="94.5703125" style="2" customWidth="1"/>
    <col min="5" max="5" width="22" customWidth="1"/>
  </cols>
  <sheetData>
    <row r="1" spans="1:5" s="1" customFormat="1" ht="120.6" customHeight="1">
      <c r="A1" s="75" t="s">
        <v>238</v>
      </c>
      <c r="B1" s="76"/>
      <c r="C1" s="76"/>
      <c r="D1" s="77"/>
    </row>
    <row r="2" spans="1:5" ht="78">
      <c r="A2" s="6" t="s">
        <v>0</v>
      </c>
      <c r="B2" s="6" t="s">
        <v>1</v>
      </c>
      <c r="C2" s="7" t="s">
        <v>231</v>
      </c>
      <c r="D2" s="6" t="s">
        <v>187</v>
      </c>
      <c r="E2" s="3"/>
    </row>
    <row r="3" spans="1:5" ht="19.5">
      <c r="A3" s="22">
        <v>2</v>
      </c>
      <c r="B3" s="46" t="s">
        <v>2</v>
      </c>
      <c r="C3" s="46"/>
      <c r="D3" s="46"/>
      <c r="E3" s="4"/>
    </row>
    <row r="4" spans="1:5" ht="225">
      <c r="A4" s="21" t="s">
        <v>3</v>
      </c>
      <c r="B4" s="57" t="s">
        <v>225</v>
      </c>
      <c r="C4" s="39" t="s">
        <v>82</v>
      </c>
      <c r="D4" s="9" t="s">
        <v>287</v>
      </c>
      <c r="E4" s="4"/>
    </row>
    <row r="5" spans="1:5" ht="49.5">
      <c r="A5" s="21" t="s">
        <v>5</v>
      </c>
      <c r="B5" s="58" t="s">
        <v>77</v>
      </c>
      <c r="C5" s="40"/>
      <c r="D5" s="11"/>
    </row>
    <row r="6" spans="1:5" ht="181.5">
      <c r="A6" s="8" t="s">
        <v>6</v>
      </c>
      <c r="B6" s="59"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168</v>
      </c>
      <c r="D15" s="9" t="s">
        <v>273</v>
      </c>
    </row>
    <row r="16" spans="1:5" ht="49.5">
      <c r="A16" s="37" t="s">
        <v>15</v>
      </c>
      <c r="B16" s="58" t="s">
        <v>239</v>
      </c>
      <c r="C16" s="9"/>
      <c r="D16" s="9"/>
    </row>
    <row r="17" spans="1:4" s="1" customFormat="1" ht="49.5">
      <c r="A17" s="64" t="s">
        <v>155</v>
      </c>
      <c r="B17" s="62" t="s">
        <v>226</v>
      </c>
      <c r="C17" s="14" t="s">
        <v>169</v>
      </c>
      <c r="D17" s="11"/>
    </row>
    <row r="18" spans="1:4" s="1" customFormat="1" ht="30.6" customHeight="1">
      <c r="A18" s="64" t="s">
        <v>159</v>
      </c>
      <c r="B18" s="63" t="s">
        <v>224</v>
      </c>
      <c r="C18" s="39"/>
      <c r="D18" s="39"/>
    </row>
    <row r="19" spans="1:4" s="1" customFormat="1" ht="15.75">
      <c r="A19" s="64" t="s">
        <v>175</v>
      </c>
      <c r="B19" s="25" t="s">
        <v>167</v>
      </c>
      <c r="C19" s="42" t="s">
        <v>168</v>
      </c>
      <c r="D19" s="39"/>
    </row>
    <row r="20" spans="1:4" s="1" customFormat="1" ht="15.75">
      <c r="A20" s="64" t="s">
        <v>176</v>
      </c>
      <c r="B20" s="25" t="s">
        <v>212</v>
      </c>
      <c r="C20" s="42" t="s">
        <v>168</v>
      </c>
      <c r="D20" s="39"/>
    </row>
    <row r="21" spans="1:4" s="1" customFormat="1" ht="63">
      <c r="A21" s="64" t="s">
        <v>177</v>
      </c>
      <c r="B21" s="28" t="s">
        <v>10</v>
      </c>
      <c r="C21" s="42" t="s">
        <v>168</v>
      </c>
      <c r="D21" s="39"/>
    </row>
    <row r="22" spans="1:4" s="1" customFormat="1" ht="63">
      <c r="A22" s="64" t="s">
        <v>178</v>
      </c>
      <c r="B22" s="26" t="s">
        <v>12</v>
      </c>
      <c r="C22" s="42" t="s">
        <v>168</v>
      </c>
      <c r="D22" s="39"/>
    </row>
    <row r="23" spans="1:4" s="1" customFormat="1" ht="15.75">
      <c r="A23" s="64" t="s">
        <v>179</v>
      </c>
      <c r="B23" s="25" t="s">
        <v>166</v>
      </c>
      <c r="C23" s="42" t="s">
        <v>168</v>
      </c>
      <c r="D23" s="39"/>
    </row>
    <row r="24" spans="1:4" s="1" customFormat="1" ht="90">
      <c r="A24" s="37" t="s">
        <v>109</v>
      </c>
      <c r="B24" s="60" t="s">
        <v>227</v>
      </c>
      <c r="C24" s="9" t="s">
        <v>22</v>
      </c>
      <c r="D24" s="11" t="s">
        <v>274</v>
      </c>
    </row>
    <row r="25" spans="1:4" ht="19.5">
      <c r="A25" s="38">
        <v>3</v>
      </c>
      <c r="B25" s="46" t="s">
        <v>135</v>
      </c>
      <c r="C25" s="46"/>
      <c r="D25" s="46"/>
    </row>
    <row r="26" spans="1:4" ht="33">
      <c r="A26" s="21" t="s">
        <v>16</v>
      </c>
      <c r="B26" s="60" t="s">
        <v>136</v>
      </c>
      <c r="C26" s="9" t="s">
        <v>151</v>
      </c>
      <c r="D26" s="9"/>
    </row>
    <row r="27" spans="1:4" ht="57">
      <c r="A27" s="21" t="s">
        <v>17</v>
      </c>
      <c r="B27" s="60" t="s">
        <v>228</v>
      </c>
      <c r="C27" s="9"/>
      <c r="D27" s="72" t="s">
        <v>294</v>
      </c>
    </row>
    <row r="28" spans="1:4" ht="19.5">
      <c r="A28" s="38">
        <v>4</v>
      </c>
      <c r="B28" s="46" t="s">
        <v>18</v>
      </c>
      <c r="C28" s="46"/>
      <c r="D28" s="46"/>
    </row>
    <row r="29" spans="1:4" ht="315">
      <c r="A29" s="21" t="s">
        <v>19</v>
      </c>
      <c r="B29" s="57" t="s">
        <v>83</v>
      </c>
      <c r="C29" s="9" t="s">
        <v>275</v>
      </c>
      <c r="D29" s="9" t="s">
        <v>288</v>
      </c>
    </row>
    <row r="30" spans="1:4" s="1" customFormat="1" ht="66">
      <c r="A30" s="21" t="s">
        <v>87</v>
      </c>
      <c r="B30" s="54" t="s">
        <v>115</v>
      </c>
      <c r="C30" s="42" t="s">
        <v>116</v>
      </c>
      <c r="D30" s="9" t="s">
        <v>276</v>
      </c>
    </row>
    <row r="31" spans="1:4" ht="33">
      <c r="A31" s="21" t="s">
        <v>20</v>
      </c>
      <c r="B31" s="57" t="s">
        <v>118</v>
      </c>
      <c r="C31" s="9" t="s">
        <v>22</v>
      </c>
      <c r="D31" s="9"/>
    </row>
    <row r="32" spans="1:4" s="1" customFormat="1" ht="63">
      <c r="A32" s="21" t="s">
        <v>88</v>
      </c>
      <c r="B32" s="54" t="s">
        <v>119</v>
      </c>
      <c r="C32" s="42" t="s">
        <v>121</v>
      </c>
      <c r="D32" s="9" t="s">
        <v>289</v>
      </c>
    </row>
    <row r="33" spans="1:4" s="1" customFormat="1" ht="195">
      <c r="A33" s="21" t="s">
        <v>111</v>
      </c>
      <c r="B33" s="54" t="s">
        <v>120</v>
      </c>
      <c r="C33" s="42" t="s">
        <v>110</v>
      </c>
      <c r="D33" s="18" t="s">
        <v>299</v>
      </c>
    </row>
    <row r="34" spans="1:4" s="1" customFormat="1" ht="49.5">
      <c r="A34" s="21" t="s">
        <v>112</v>
      </c>
      <c r="B34" s="58" t="s">
        <v>233</v>
      </c>
      <c r="C34" s="42" t="s">
        <v>168</v>
      </c>
      <c r="D34" s="11"/>
    </row>
    <row r="35" spans="1:4" ht="60">
      <c r="A35" s="21" t="s">
        <v>113</v>
      </c>
      <c r="B35" s="57" t="s">
        <v>215</v>
      </c>
      <c r="C35" s="9" t="s">
        <v>23</v>
      </c>
      <c r="D35" s="9" t="s">
        <v>295</v>
      </c>
    </row>
    <row r="36" spans="1:4" ht="150">
      <c r="A36" s="21" t="s">
        <v>122</v>
      </c>
      <c r="B36" s="57" t="s">
        <v>214</v>
      </c>
      <c r="C36" s="43"/>
      <c r="D36" s="14" t="s">
        <v>277</v>
      </c>
    </row>
    <row r="37" spans="1:4" ht="19.5">
      <c r="A37" s="38">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2" t="s">
        <v>168</v>
      </c>
      <c r="D41" s="11"/>
    </row>
    <row r="42" spans="1:4" s="1" customFormat="1" ht="15.75">
      <c r="A42" s="68" t="s">
        <v>172</v>
      </c>
      <c r="B42" s="67" t="s">
        <v>234</v>
      </c>
      <c r="C42" s="42" t="s">
        <v>168</v>
      </c>
      <c r="D42" s="11"/>
    </row>
    <row r="43" spans="1:4" s="1" customFormat="1" ht="15.75">
      <c r="A43" s="68" t="s">
        <v>173</v>
      </c>
      <c r="B43" s="67" t="s">
        <v>157</v>
      </c>
      <c r="C43" s="42" t="s">
        <v>168</v>
      </c>
      <c r="D43" s="11"/>
    </row>
    <row r="44" spans="1:4" s="1" customFormat="1" ht="15.75">
      <c r="A44" s="68" t="s">
        <v>174</v>
      </c>
      <c r="B44" s="67" t="s">
        <v>232</v>
      </c>
      <c r="C44" s="42" t="s">
        <v>168</v>
      </c>
      <c r="D44" s="11"/>
    </row>
    <row r="45" spans="1:4" ht="66">
      <c r="A45" s="21" t="s">
        <v>89</v>
      </c>
      <c r="B45" s="60" t="s">
        <v>210</v>
      </c>
      <c r="C45" s="15"/>
      <c r="D45" s="17"/>
    </row>
    <row r="46" spans="1:4" ht="15.75">
      <c r="A46" s="21" t="s">
        <v>90</v>
      </c>
      <c r="B46" s="13" t="s">
        <v>27</v>
      </c>
      <c r="C46" s="42" t="s">
        <v>22</v>
      </c>
      <c r="D46" s="9"/>
    </row>
    <row r="47" spans="1:4" ht="15.75">
      <c r="A47" s="21" t="s">
        <v>91</v>
      </c>
      <c r="B47" s="13" t="s">
        <v>28</v>
      </c>
      <c r="C47" s="42" t="s">
        <v>22</v>
      </c>
      <c r="D47" s="9"/>
    </row>
    <row r="48" spans="1:4" ht="45">
      <c r="A48" s="21" t="s">
        <v>92</v>
      </c>
      <c r="B48" s="13" t="s">
        <v>29</v>
      </c>
      <c r="C48" s="42" t="s">
        <v>168</v>
      </c>
      <c r="D48" s="11" t="s">
        <v>302</v>
      </c>
    </row>
    <row r="49" spans="1:4" ht="195">
      <c r="A49" s="21" t="s">
        <v>93</v>
      </c>
      <c r="B49" s="13" t="s">
        <v>30</v>
      </c>
      <c r="C49" s="42" t="s">
        <v>168</v>
      </c>
      <c r="D49" s="11" t="s">
        <v>303</v>
      </c>
    </row>
    <row r="50" spans="1:4" ht="30">
      <c r="A50" s="21" t="s">
        <v>94</v>
      </c>
      <c r="B50" s="13" t="s">
        <v>31</v>
      </c>
      <c r="C50" s="42" t="s">
        <v>168</v>
      </c>
      <c r="D50" s="9" t="s">
        <v>278</v>
      </c>
    </row>
    <row r="51" spans="1:4" ht="60">
      <c r="A51" s="21" t="s">
        <v>95</v>
      </c>
      <c r="B51" s="13" t="s">
        <v>32</v>
      </c>
      <c r="C51" s="42" t="s">
        <v>168</v>
      </c>
      <c r="D51" s="11" t="s">
        <v>290</v>
      </c>
    </row>
    <row r="52" spans="1:4" ht="115.5">
      <c r="A52" s="21" t="s">
        <v>96</v>
      </c>
      <c r="B52" s="57" t="s">
        <v>209</v>
      </c>
      <c r="C52" s="9"/>
      <c r="D52" s="11" t="s">
        <v>279</v>
      </c>
    </row>
    <row r="53" spans="1:4" ht="19.5">
      <c r="A53" s="38">
        <v>6</v>
      </c>
      <c r="B53" s="46" t="s">
        <v>33</v>
      </c>
      <c r="C53" s="46"/>
      <c r="D53" s="46"/>
    </row>
    <row r="54" spans="1:4" ht="49.5">
      <c r="A54" s="21" t="s">
        <v>34</v>
      </c>
      <c r="B54" s="57" t="s">
        <v>35</v>
      </c>
      <c r="C54" s="17"/>
      <c r="D54" s="17"/>
    </row>
    <row r="55" spans="1:4" ht="74.25">
      <c r="A55" s="21" t="s">
        <v>36</v>
      </c>
      <c r="B55" s="13" t="s">
        <v>97</v>
      </c>
      <c r="C55" s="9"/>
      <c r="D55" s="70" t="s">
        <v>291</v>
      </c>
    </row>
    <row r="56" spans="1:4" ht="60">
      <c r="A56" s="21" t="s">
        <v>37</v>
      </c>
      <c r="B56" s="13" t="s">
        <v>98</v>
      </c>
      <c r="C56" s="9"/>
      <c r="D56" s="70" t="s">
        <v>280</v>
      </c>
    </row>
    <row r="57" spans="1:4" ht="49.5">
      <c r="A57" s="21" t="s">
        <v>38</v>
      </c>
      <c r="B57" s="60" t="s">
        <v>240</v>
      </c>
      <c r="C57" s="9" t="s">
        <v>252</v>
      </c>
      <c r="D57" s="9"/>
    </row>
    <row r="58" spans="1:4" s="1" customFormat="1" ht="82.5">
      <c r="A58" s="37" t="s">
        <v>99</v>
      </c>
      <c r="B58" s="12" t="s">
        <v>241</v>
      </c>
      <c r="C58" s="9" t="s">
        <v>168</v>
      </c>
      <c r="D58" s="11" t="s">
        <v>281</v>
      </c>
    </row>
    <row r="59" spans="1:4" ht="39">
      <c r="A59" s="38">
        <v>7</v>
      </c>
      <c r="B59" s="46" t="s">
        <v>79</v>
      </c>
      <c r="C59" s="46"/>
      <c r="D59" s="46"/>
    </row>
    <row r="60" spans="1:4" ht="210">
      <c r="A60" s="21" t="s">
        <v>100</v>
      </c>
      <c r="B60" s="57" t="s">
        <v>213</v>
      </c>
      <c r="C60" s="9" t="s">
        <v>39</v>
      </c>
      <c r="D60" s="9" t="s">
        <v>292</v>
      </c>
    </row>
    <row r="61" spans="1:4" s="1" customFormat="1" ht="82.5">
      <c r="A61" s="21" t="s">
        <v>101</v>
      </c>
      <c r="B61" s="65" t="s">
        <v>242</v>
      </c>
      <c r="C61" s="9" t="s">
        <v>22</v>
      </c>
      <c r="D61" s="9"/>
    </row>
    <row r="62" spans="1:4" ht="58.5">
      <c r="A62" s="38">
        <v>8</v>
      </c>
      <c r="B62" s="46" t="s">
        <v>80</v>
      </c>
      <c r="C62" s="46"/>
      <c r="D62" s="46"/>
    </row>
    <row r="63" spans="1:4" ht="210">
      <c r="A63" s="21" t="s">
        <v>102</v>
      </c>
      <c r="B63" s="57" t="s">
        <v>218</v>
      </c>
      <c r="C63" s="9" t="s">
        <v>81</v>
      </c>
      <c r="D63" s="9" t="s">
        <v>293</v>
      </c>
    </row>
    <row r="64" spans="1:4" ht="39">
      <c r="A64" s="38">
        <v>9</v>
      </c>
      <c r="B64" s="46" t="s">
        <v>40</v>
      </c>
      <c r="C64" s="46"/>
      <c r="D64" s="46"/>
    </row>
    <row r="65" spans="1:9" ht="105">
      <c r="A65" s="21" t="s">
        <v>103</v>
      </c>
      <c r="B65" s="57" t="s">
        <v>216</v>
      </c>
      <c r="C65" s="9" t="s">
        <v>4</v>
      </c>
      <c r="D65" s="9" t="s">
        <v>282</v>
      </c>
    </row>
    <row r="66" spans="1:9" ht="49.5">
      <c r="A66" s="21" t="s">
        <v>41</v>
      </c>
      <c r="B66" s="57" t="s">
        <v>217</v>
      </c>
      <c r="C66" s="9" t="s">
        <v>22</v>
      </c>
      <c r="D66" s="9"/>
    </row>
    <row r="67" spans="1:9" ht="39">
      <c r="A67" s="38">
        <v>10</v>
      </c>
      <c r="B67" s="46" t="s">
        <v>43</v>
      </c>
      <c r="C67" s="47"/>
      <c r="D67" s="47"/>
    </row>
    <row r="68" spans="1:9" ht="156.75">
      <c r="A68" s="21" t="s">
        <v>44</v>
      </c>
      <c r="B68" s="60" t="s">
        <v>220</v>
      </c>
      <c r="C68" s="9" t="s">
        <v>4</v>
      </c>
      <c r="D68" s="73" t="s">
        <v>296</v>
      </c>
    </row>
    <row r="69" spans="1:9" ht="49.5">
      <c r="A69" s="21" t="s">
        <v>45</v>
      </c>
      <c r="B69" s="57" t="s">
        <v>207</v>
      </c>
      <c r="C69" s="9"/>
      <c r="D69" s="9"/>
    </row>
    <row r="70" spans="1:9" ht="66">
      <c r="A70" s="21" t="s">
        <v>46</v>
      </c>
      <c r="B70" s="60" t="s">
        <v>219</v>
      </c>
      <c r="C70" s="61"/>
      <c r="D70" s="9"/>
    </row>
    <row r="71" spans="1:9" s="1" customFormat="1" ht="49.5">
      <c r="A71" s="21" t="s">
        <v>104</v>
      </c>
      <c r="B71" s="60" t="s">
        <v>162</v>
      </c>
      <c r="C71" s="9" t="s">
        <v>22</v>
      </c>
      <c r="D71" s="18"/>
    </row>
    <row r="72" spans="1:9" ht="64.900000000000006" customHeight="1">
      <c r="A72" s="21" t="s">
        <v>49</v>
      </c>
      <c r="B72" s="57" t="s">
        <v>230</v>
      </c>
      <c r="C72" s="39"/>
      <c r="D72" s="14" t="s">
        <v>283</v>
      </c>
    </row>
    <row r="73" spans="1:9" ht="19.5">
      <c r="A73" s="38">
        <v>11</v>
      </c>
      <c r="B73" s="46" t="s">
        <v>50</v>
      </c>
      <c r="C73" s="46"/>
      <c r="D73" s="46"/>
    </row>
    <row r="74" spans="1:9" ht="270.75">
      <c r="A74" s="21" t="s">
        <v>51</v>
      </c>
      <c r="B74" s="57" t="s">
        <v>222</v>
      </c>
      <c r="C74" s="9" t="s">
        <v>4</v>
      </c>
      <c r="D74" s="73" t="s">
        <v>297</v>
      </c>
      <c r="E74" s="74"/>
      <c r="F74" s="71"/>
      <c r="G74" s="71"/>
      <c r="H74" s="71"/>
      <c r="I74" s="71"/>
    </row>
    <row r="75" spans="1:9" ht="198">
      <c r="A75" s="21" t="s">
        <v>52</v>
      </c>
      <c r="B75" s="60" t="s">
        <v>235</v>
      </c>
      <c r="C75" s="42" t="s">
        <v>168</v>
      </c>
      <c r="D75" s="9" t="s">
        <v>284</v>
      </c>
    </row>
    <row r="76" spans="1:9" ht="79.5" customHeight="1">
      <c r="A76" s="21" t="s">
        <v>105</v>
      </c>
      <c r="B76" s="57" t="s">
        <v>221</v>
      </c>
      <c r="C76" s="9" t="s">
        <v>22</v>
      </c>
      <c r="D76" s="73" t="s">
        <v>298</v>
      </c>
    </row>
    <row r="77" spans="1:9" ht="19.5">
      <c r="A77" s="38">
        <v>12</v>
      </c>
      <c r="B77" s="46" t="s">
        <v>54</v>
      </c>
      <c r="C77" s="46"/>
      <c r="D77" s="46"/>
    </row>
    <row r="78" spans="1:9" ht="47.25" customHeight="1">
      <c r="A78" s="21" t="s">
        <v>55</v>
      </c>
      <c r="B78" s="66" t="s">
        <v>244</v>
      </c>
      <c r="C78" s="9" t="s">
        <v>22</v>
      </c>
      <c r="D78" s="9"/>
    </row>
    <row r="79" spans="1:9" ht="115.5">
      <c r="A79" s="21" t="s">
        <v>57</v>
      </c>
      <c r="B79" s="66" t="s">
        <v>245</v>
      </c>
      <c r="C79" s="15"/>
      <c r="D79" s="15"/>
    </row>
    <row r="80" spans="1:9"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60"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60" t="s">
        <v>243</v>
      </c>
      <c r="C98" s="44" t="s">
        <v>56</v>
      </c>
      <c r="D98" s="20" t="s">
        <v>300</v>
      </c>
      <c r="E98" s="5"/>
    </row>
    <row r="99" spans="1:5" ht="19.5">
      <c r="A99" s="38">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8">
        <v>14</v>
      </c>
      <c r="B102" s="46" t="s">
        <v>137</v>
      </c>
      <c r="C102" s="46"/>
      <c r="D102" s="46"/>
    </row>
    <row r="103" spans="1:5" s="1" customFormat="1" ht="115.5">
      <c r="A103" s="21" t="s">
        <v>180</v>
      </c>
      <c r="B103" s="58" t="s">
        <v>237</v>
      </c>
      <c r="C103" s="42" t="s">
        <v>22</v>
      </c>
      <c r="D103" s="9"/>
    </row>
    <row r="104" spans="1:5" s="1" customFormat="1" ht="19.5">
      <c r="A104" s="38">
        <v>15</v>
      </c>
      <c r="B104" s="46" t="s">
        <v>138</v>
      </c>
      <c r="C104" s="46"/>
      <c r="D104" s="46"/>
    </row>
    <row r="105" spans="1:5" s="1" customFormat="1" ht="33">
      <c r="A105" s="21" t="s">
        <v>181</v>
      </c>
      <c r="B105" s="58" t="s">
        <v>163</v>
      </c>
      <c r="C105" s="9" t="s">
        <v>22</v>
      </c>
      <c r="D105" s="50"/>
    </row>
    <row r="106" spans="1:5" ht="330">
      <c r="A106" s="21" t="s">
        <v>140</v>
      </c>
      <c r="B106" s="57" t="s">
        <v>164</v>
      </c>
      <c r="C106" s="45" t="s">
        <v>141</v>
      </c>
      <c r="D106" s="9" t="s">
        <v>301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57" fitToHeight="41" orientation="landscape" r:id="rId13"/>
  <rowBreaks count="6" manualBreakCount="6">
    <brk id="15" max="3" man="1"/>
    <brk id="30" max="3" man="1"/>
    <brk id="51" max="3" man="1"/>
    <brk id="66" max="3" man="1"/>
    <brk id="76" max="3" man="1"/>
    <brk id="101" max="3" man="1"/>
  </rowBreaks>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Laura Ronconi</cp:lastModifiedBy>
  <cp:lastPrinted>2019-11-15T11:32:27Z</cp:lastPrinted>
  <dcterms:created xsi:type="dcterms:W3CDTF">2015-11-06T14:19:42Z</dcterms:created>
  <dcterms:modified xsi:type="dcterms:W3CDTF">2022-01-31T14:35:52Z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